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B:\04_ODDELENIE_621\02_Štatistická ročenka SR\00 PRE LACKA\SLOVENSKY\"/>
    </mc:Choice>
  </mc:AlternateContent>
  <bookViews>
    <workbookView xWindow="0" yWindow="0" windowWidth="21600" windowHeight="8880"/>
  </bookViews>
  <sheets>
    <sheet name="G 17-1." sheetId="70" r:id="rId1"/>
  </sheets>
  <externalReferences>
    <externalReference r:id="rId2"/>
  </externalReferences>
  <definedNames>
    <definedName name="_AMO_UniqueIdentifier" hidden="1">"'52fbcf33-52b1-4388-990b-048e9a53f1f8'"</definedName>
  </definedNames>
  <calcPr calcId="162913"/>
</workbook>
</file>

<file path=xl/sharedStrings.xml><?xml version="1.0" encoding="utf-8"?>
<sst xmlns="http://schemas.openxmlformats.org/spreadsheetml/2006/main" count="4" uniqueCount="4">
  <si>
    <t xml:space="preserve"> Production of passenger cars</t>
  </si>
  <si>
    <r>
      <t>Štatistická ročenka SR 2023 ●</t>
    </r>
    <r>
      <rPr>
        <i/>
        <sz val="10"/>
        <color theme="1" tint="0.499984740745262"/>
        <rFont val="Arial"/>
        <family val="2"/>
      </rPr>
      <t xml:space="preserve"> Statistical Yearbook of the SR 2023</t>
    </r>
    <r>
      <rPr>
        <sz val="10"/>
        <rFont val="Arial"/>
        <family val="2"/>
      </rPr>
      <t>,  T17-15</t>
    </r>
  </si>
  <si>
    <r>
      <t>Osobné autá</t>
    </r>
    <r>
      <rPr>
        <i/>
        <sz val="11"/>
        <color theme="1" tint="0.499984740745262"/>
        <rFont val="Calibri"/>
        <family val="2"/>
        <charset val="238"/>
        <scheme val="minor"/>
      </rPr>
      <t xml:space="preserve"> </t>
    </r>
    <r>
      <rPr>
        <i/>
        <sz val="11"/>
        <rFont val="Calibri"/>
        <family val="2"/>
        <charset val="238"/>
        <scheme val="minor"/>
      </rPr>
      <t>●</t>
    </r>
    <r>
      <rPr>
        <i/>
        <sz val="11"/>
        <color theme="1" tint="0.499984740745262"/>
        <rFont val="Calibri"/>
        <family val="2"/>
        <charset val="238"/>
        <scheme val="minor"/>
      </rPr>
      <t xml:space="preserve"> Passenger cars  </t>
    </r>
  </si>
  <si>
    <t>G 17–1. Výroba osobných áut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</si>
</sst>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</numFmts>
  <fonts count="17" x14ac:knownFonts="1"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i/>
      <sz val="10"/>
      <color theme="0" tint="-0.499984740745262"/>
      <name val="Arial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11"/>
      <color theme="1" tint="0.499984740745262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name val="Arial CE"/>
      <charset val="238"/>
    </font>
    <font>
      <i/>
      <sz val="10"/>
      <color theme="1" tint="0.499984740745262"/>
      <name val="Arial"/>
      <family val="2"/>
    </font>
    <font>
      <b/>
      <sz val="10"/>
      <color theme="5"/>
      <name val="Arial"/>
      <family val="2"/>
      <charset val="238"/>
    </font>
    <font>
      <i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4">
    <xf numFmtId="0" fontId="0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0" fontId="5" fillId="0" borderId="0"/>
    <xf numFmtId="0" fontId="9" fillId="0" borderId="0"/>
    <xf numFmtId="0" fontId="4" fillId="0" borderId="0"/>
    <xf numFmtId="0" fontId="11" fillId="0" borderId="0" applyNumberFormat="0" applyFill="0" applyBorder="0" applyAlignment="0" applyProtection="0"/>
    <xf numFmtId="0" fontId="3" fillId="0" borderId="0"/>
    <xf numFmtId="0" fontId="2" fillId="0" borderId="0"/>
    <xf numFmtId="0" fontId="13" fillId="0" borderId="0"/>
  </cellStyleXfs>
  <cellXfs count="13">
    <xf numFmtId="0" fontId="0" fillId="0" borderId="0" xfId="0"/>
    <xf numFmtId="0" fontId="7" fillId="0" borderId="0" xfId="0" applyFont="1"/>
    <xf numFmtId="0" fontId="6" fillId="0" borderId="0" xfId="0" applyFont="1" applyAlignment="1">
      <alignment horizontal="left" indent="3"/>
    </xf>
    <xf numFmtId="0" fontId="15" fillId="0" borderId="0" xfId="0" applyFont="1"/>
    <xf numFmtId="0" fontId="0" fillId="3" borderId="0" xfId="0" applyFont="1" applyFill="1" applyBorder="1"/>
    <xf numFmtId="0" fontId="1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12" fillId="3" borderId="0" xfId="0" applyNumberFormat="1" applyFont="1" applyFill="1" applyBorder="1" applyAlignment="1">
      <alignment wrapText="1"/>
    </xf>
    <xf numFmtId="3" fontId="1" fillId="3" borderId="0" xfId="0" applyNumberFormat="1" applyFont="1" applyFill="1" applyBorder="1" applyAlignment="1">
      <alignment wrapText="1"/>
    </xf>
    <xf numFmtId="3" fontId="8" fillId="3" borderId="0" xfId="0" applyNumberFormat="1" applyFont="1" applyFill="1" applyBorder="1"/>
    <xf numFmtId="0" fontId="12" fillId="3" borderId="0" xfId="0" applyFont="1" applyFill="1" applyBorder="1" applyAlignment="1">
      <alignment horizontal="left" vertical="center" wrapText="1"/>
    </xf>
    <xf numFmtId="3" fontId="8" fillId="3" borderId="0" xfId="0" applyNumberFormat="1" applyFont="1" applyFill="1" applyBorder="1" applyAlignment="1">
      <alignment wrapText="1"/>
    </xf>
    <xf numFmtId="0" fontId="0" fillId="2" borderId="0" xfId="0" applyFill="1" applyAlignment="1">
      <alignment horizontal="left"/>
    </xf>
  </cellXfs>
  <cellStyles count="14">
    <cellStyle name="Comma" xfId="4"/>
    <cellStyle name="Comma [0]" xfId="5"/>
    <cellStyle name="Currency" xfId="2"/>
    <cellStyle name="Currency [0]" xfId="3"/>
    <cellStyle name="Hypertextové prepojenie 2" xfId="10"/>
    <cellStyle name="Normal" xfId="6"/>
    <cellStyle name="Normálna" xfId="0" builtinId="0"/>
    <cellStyle name="Normálna 2" xfId="9"/>
    <cellStyle name="Normálna 3" xfId="11"/>
    <cellStyle name="Normálna 4" xfId="12"/>
    <cellStyle name="Normálne 2" xfId="7"/>
    <cellStyle name="normálne_definit 2002 NAVRH VYSTUPOV" xfId="13"/>
    <cellStyle name="normální_HP1_12" xfId="8"/>
    <cellStyle name="Percent" xfId="1"/>
  </cellStyles>
  <dxfs count="0"/>
  <tableStyles count="0" defaultTableStyle="TableStyleMedium2" defaultPivotStyle="PivotStyleLight16"/>
  <colors>
    <mruColors>
      <color rgb="FFFFFFFF"/>
      <color rgb="FFFFFF00"/>
      <color rgb="FF6DFFAF"/>
      <color rgb="FFFFFFCC"/>
      <color rgb="FFF2F2AC"/>
      <color rgb="FF0A0A91"/>
      <color rgb="FF2259C7"/>
      <color rgb="FF3932CE"/>
      <color rgb="FF2E6EBC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841502624671914"/>
          <c:y val="0.11217391304347826"/>
          <c:w val="0.81283497375328084"/>
          <c:h val="0.733795992892192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 17-1.'!$L$9</c:f>
              <c:strCache>
                <c:ptCount val="1"/>
                <c:pt idx="0">
                  <c:v>Osobné autá ● Passenger cars 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'G 17-1.'!$M$8:$Z$8</c:f>
              <c:numCache>
                <c:formatCode>General</c:formatCode>
                <c:ptCount val="1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'G 17-1.'!$M$9:$Z$9</c:f>
              <c:numCache>
                <c:formatCode>#,##0</c:formatCode>
                <c:ptCount val="14"/>
                <c:pt idx="0">
                  <c:v>429014</c:v>
                </c:pt>
                <c:pt idx="1">
                  <c:v>515559</c:v>
                </c:pt>
                <c:pt idx="2">
                  <c:v>580769</c:v>
                </c:pt>
                <c:pt idx="3">
                  <c:v>843394</c:v>
                </c:pt>
                <c:pt idx="4">
                  <c:v>904472</c:v>
                </c:pt>
                <c:pt idx="5">
                  <c:v>908074</c:v>
                </c:pt>
                <c:pt idx="6">
                  <c:v>956674</c:v>
                </c:pt>
                <c:pt idx="7">
                  <c:v>973241</c:v>
                </c:pt>
                <c:pt idx="8">
                  <c:v>979711</c:v>
                </c:pt>
                <c:pt idx="9">
                  <c:v>1091422</c:v>
                </c:pt>
                <c:pt idx="10">
                  <c:v>1076257</c:v>
                </c:pt>
                <c:pt idx="11">
                  <c:v>917194</c:v>
                </c:pt>
                <c:pt idx="12">
                  <c:v>932849</c:v>
                </c:pt>
                <c:pt idx="13">
                  <c:v>890006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0D-43ED-BA77-21780763F2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6"/>
        <c:overlap val="-27"/>
        <c:axId val="1356889680"/>
        <c:axId val="1356883024"/>
      </c:barChart>
      <c:catAx>
        <c:axId val="1356889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356883024"/>
        <c:crosses val="autoZero"/>
        <c:auto val="1"/>
        <c:lblAlgn val="ctr"/>
        <c:lblOffset val="100"/>
        <c:noMultiLvlLbl val="0"/>
      </c:catAx>
      <c:valAx>
        <c:axId val="1356883024"/>
        <c:scaling>
          <c:orientation val="minMax"/>
          <c:max val="1091422"/>
          <c:min val="2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356889680"/>
        <c:crosses val="autoZero"/>
        <c:crossBetween val="between"/>
        <c:majorUnit val="200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</xdr:colOff>
      <xdr:row>4</xdr:row>
      <xdr:rowOff>19050</xdr:rowOff>
    </xdr:from>
    <xdr:to>
      <xdr:col>10</xdr:col>
      <xdr:colOff>371474</xdr:colOff>
      <xdr:row>27</xdr:row>
      <xdr:rowOff>76200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milfile\Shared_Data\Publik&#225;cie\Ro&#269;enka%202022\DEF\6.%20Vzdel&#225;vanie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 Content"/>
      <sheetName val="T6-1"/>
      <sheetName val="T6-2"/>
      <sheetName val="T6-3"/>
      <sheetName val="T6-4"/>
      <sheetName val="T6-5"/>
      <sheetName val="T6-6"/>
      <sheetName val="T6-7"/>
      <sheetName val="T6-8"/>
      <sheetName val="T6-9"/>
      <sheetName val="T6-10"/>
      <sheetName val="6-11"/>
      <sheetName val="T6-12"/>
      <sheetName val="T6-13"/>
      <sheetName val="T6-14"/>
      <sheetName val="T6-15"/>
      <sheetName val="T6-16"/>
      <sheetName val="T6-17"/>
      <sheetName val="T6-18"/>
      <sheetName val="T6-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">
          <cell r="A7" t="str">
            <v>prírodné vedy</v>
          </cell>
        </row>
        <row r="8">
          <cell r="A8" t="str">
            <v>technické vedy a náuky</v>
          </cell>
        </row>
        <row r="9">
          <cell r="A9" t="str">
            <v>poľnohosp. lesnícke a veterinárne vedy a náuky</v>
          </cell>
        </row>
        <row r="10">
          <cell r="A10" t="str">
            <v>lekárske a farmaceutické vedy a náuky</v>
          </cell>
        </row>
        <row r="11">
          <cell r="A11" t="str">
            <v>spoločenské vedy a náuky</v>
          </cell>
        </row>
        <row r="12">
          <cell r="A12" t="str">
            <v>vedy a náuky o kultúre a umení</v>
          </cell>
        </row>
        <row r="13">
          <cell r="A13" t="str">
            <v>vojenské a bezpečnostné vedy a náuky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9"/>
  <sheetViews>
    <sheetView tabSelected="1" workbookViewId="0"/>
  </sheetViews>
  <sheetFormatPr defaultRowHeight="12.75" x14ac:dyDescent="0.2"/>
  <cols>
    <col min="1" max="1" width="11.5703125" customWidth="1"/>
    <col min="2" max="2" width="9.85546875" customWidth="1"/>
    <col min="12" max="12" width="29.42578125" customWidth="1"/>
  </cols>
  <sheetData>
    <row r="2" spans="1:26" x14ac:dyDescent="0.2">
      <c r="A2" s="1" t="s">
        <v>3</v>
      </c>
    </row>
    <row r="3" spans="1:26" x14ac:dyDescent="0.2">
      <c r="A3" s="2" t="s">
        <v>0</v>
      </c>
    </row>
    <row r="6" spans="1:26" x14ac:dyDescent="0.2">
      <c r="L6" s="3"/>
    </row>
    <row r="7" spans="1:26" x14ac:dyDescent="0.2">
      <c r="L7" s="12" t="s">
        <v>1</v>
      </c>
      <c r="M7" s="12"/>
      <c r="N7" s="12"/>
      <c r="O7" s="12"/>
      <c r="P7" s="12"/>
      <c r="Q7" s="12"/>
    </row>
    <row r="8" spans="1:26" ht="15" x14ac:dyDescent="0.25">
      <c r="L8" s="4"/>
      <c r="M8" s="5">
        <v>2009</v>
      </c>
      <c r="N8" s="5">
        <v>2010</v>
      </c>
      <c r="O8" s="5">
        <v>2011</v>
      </c>
      <c r="P8" s="5">
        <v>2012</v>
      </c>
      <c r="Q8" s="5">
        <v>2013</v>
      </c>
      <c r="R8" s="5">
        <v>2014</v>
      </c>
      <c r="S8" s="5">
        <v>2015</v>
      </c>
      <c r="T8" s="5">
        <v>2016</v>
      </c>
      <c r="U8" s="5">
        <v>2017</v>
      </c>
      <c r="V8" s="6">
        <v>2018</v>
      </c>
      <c r="W8" s="5">
        <v>2019</v>
      </c>
      <c r="X8" s="6">
        <v>2020</v>
      </c>
      <c r="Y8" s="5">
        <v>2021</v>
      </c>
      <c r="Z8" s="6">
        <v>2022</v>
      </c>
    </row>
    <row r="9" spans="1:26" ht="15" customHeight="1" x14ac:dyDescent="0.25">
      <c r="L9" s="10" t="s">
        <v>2</v>
      </c>
      <c r="M9" s="7">
        <v>429014</v>
      </c>
      <c r="N9" s="7">
        <v>515559</v>
      </c>
      <c r="O9" s="7">
        <v>580769</v>
      </c>
      <c r="P9" s="7">
        <v>843394</v>
      </c>
      <c r="Q9" s="7">
        <v>904472</v>
      </c>
      <c r="R9" s="7">
        <v>908074</v>
      </c>
      <c r="S9" s="7">
        <v>956674</v>
      </c>
      <c r="T9" s="7">
        <v>973241</v>
      </c>
      <c r="U9" s="7">
        <v>979711</v>
      </c>
      <c r="V9" s="8">
        <v>1091422</v>
      </c>
      <c r="W9" s="9">
        <v>1076257</v>
      </c>
      <c r="X9" s="7">
        <v>917194</v>
      </c>
      <c r="Y9" s="8">
        <v>932849</v>
      </c>
      <c r="Z9" s="11">
        <v>890006</v>
      </c>
    </row>
  </sheetData>
  <mergeCells count="1">
    <mergeCell ref="L7:Q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 17-1.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Špilka Jozef</dc:creator>
  <cp:keywords/>
  <dc:description/>
  <cp:lastModifiedBy>Cerulíková Anna Ing.</cp:lastModifiedBy>
  <cp:lastPrinted>2021-09-30T11:24:34Z</cp:lastPrinted>
  <dcterms:created xsi:type="dcterms:W3CDTF">2020-05-29T08:29:49Z</dcterms:created>
  <dcterms:modified xsi:type="dcterms:W3CDTF">2023-11-27T18:51:15Z</dcterms:modified>
  <cp:category/>
  <cp:contentStatus/>
</cp:coreProperties>
</file>