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10-1." sheetId="65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10-1.'!$A$2:$N$28</definedName>
  </definedNames>
  <calcPr calcId="162913"/>
</workbook>
</file>

<file path=xl/sharedStrings.xml><?xml version="1.0" encoding="utf-8"?>
<sst xmlns="http://schemas.openxmlformats.org/spreadsheetml/2006/main" count="14" uniqueCount="12">
  <si>
    <t>Bežné ceny</t>
  </si>
  <si>
    <t>Stále ceny (2015=100)</t>
  </si>
  <si>
    <t>DATAcube. nu0007rs</t>
  </si>
  <si>
    <t>DATAcube. nu0009rs</t>
  </si>
  <si>
    <r>
      <t xml:space="preserve">Revidované a predbežné ročné údaje HDP v stálych cenách vypočítaných reťazením objemov k referenčnému roku 2015  ● </t>
    </r>
    <r>
      <rPr>
        <i/>
        <sz val="10"/>
        <color theme="1" tint="0.499984740745262"/>
        <rFont val="Tahoma"/>
        <family val="2"/>
        <charset val="238"/>
      </rPr>
      <t>Revised and preliminary data GDP at constant prices chain-linked volumes with reference year 2015</t>
    </r>
    <r>
      <rPr>
        <sz val="10"/>
        <color theme="1" tint="0.499984740745262"/>
        <rFont val="Tahoma"/>
        <family val="2"/>
        <charset val="238"/>
      </rPr>
      <t xml:space="preserve"> [nu0009rs]</t>
    </r>
  </si>
  <si>
    <r>
      <t xml:space="preserve">Revidované a predbežné ročné údaje HDP v bežných cenách ● </t>
    </r>
    <r>
      <rPr>
        <i/>
        <sz val="10"/>
        <color theme="1" tint="0.499984740745262"/>
        <rFont val="Tahoma"/>
        <family val="2"/>
        <charset val="238"/>
      </rPr>
      <t xml:space="preserve">Revised and preliminary annual data GDP at current prices </t>
    </r>
    <r>
      <rPr>
        <sz val="10"/>
        <color theme="1" tint="0.499984740745262"/>
        <rFont val="Tahoma"/>
        <family val="2"/>
        <charset val="238"/>
      </rPr>
      <t xml:space="preserve">[nu0007rs] </t>
    </r>
  </si>
  <si>
    <t>zmena HDP v bežných cenách v %</t>
  </si>
  <si>
    <t>change of GDP in current prices in %</t>
  </si>
  <si>
    <t>zmena HDP v stálych cenách v %</t>
  </si>
  <si>
    <t>change of GDP in constant prices (2015=100) in %</t>
  </si>
  <si>
    <t>GDP growth rate (year-on-year change)</t>
  </si>
  <si>
    <t>G 10–1. Tempo rastu HDP (medziročná zmena)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</si>
</sst>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name val="Calibri"/>
      <family val="2"/>
      <charset val="238"/>
    </font>
    <font>
      <i/>
      <sz val="11"/>
      <color theme="0" tint="-0.499984740745262"/>
      <name val="Calibri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0"/>
      <name val="Tahoma"/>
      <family val="2"/>
      <charset val="238"/>
    </font>
    <font>
      <i/>
      <sz val="10"/>
      <color theme="1" tint="0.499984740745262"/>
      <name val="Tahoma"/>
      <family val="2"/>
      <charset val="238"/>
    </font>
    <font>
      <sz val="10"/>
      <color theme="1" tint="0.49998474074526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2" fillId="0" borderId="0"/>
  </cellStyleXfs>
  <cellXfs count="14">
    <xf numFmtId="0" fontId="0" fillId="0" borderId="0" xfId="0"/>
    <xf numFmtId="0" fontId="7" fillId="0" borderId="0" xfId="6" applyNumberFormat="1" applyFont="1" applyFill="1" applyBorder="1" applyAlignment="1" applyProtection="1"/>
    <xf numFmtId="0" fontId="0" fillId="0" borderId="0" xfId="0" applyFill="1"/>
    <xf numFmtId="0" fontId="8" fillId="0" borderId="0" xfId="6" applyNumberFormat="1" applyFont="1" applyFill="1" applyBorder="1" applyAlignment="1" applyProtection="1">
      <alignment horizontal="left" indent="3"/>
    </xf>
    <xf numFmtId="0" fontId="10" fillId="2" borderId="0" xfId="8" applyFill="1"/>
    <xf numFmtId="0" fontId="0" fillId="3" borderId="0" xfId="0" applyFill="1"/>
    <xf numFmtId="0" fontId="4" fillId="3" borderId="0" xfId="6" applyNumberFormat="1" applyFont="1" applyFill="1" applyBorder="1" applyAlignment="1" applyProtection="1"/>
    <xf numFmtId="167" fontId="4" fillId="3" borderId="0" xfId="6" applyNumberFormat="1" applyFont="1" applyFill="1" applyBorder="1" applyAlignment="1" applyProtection="1"/>
    <xf numFmtId="167" fontId="0" fillId="3" borderId="0" xfId="0" applyNumberFormat="1" applyFill="1"/>
    <xf numFmtId="0" fontId="4" fillId="3" borderId="0" xfId="6" applyNumberFormat="1" applyFont="1" applyFill="1" applyBorder="1" applyAlignment="1" applyProtection="1">
      <alignment horizontal="center"/>
    </xf>
    <xf numFmtId="0" fontId="13" fillId="0" borderId="0" xfId="0" applyFont="1"/>
    <xf numFmtId="0" fontId="13" fillId="3" borderId="0" xfId="0" applyFont="1" applyFill="1"/>
    <xf numFmtId="0" fontId="6" fillId="3" borderId="0" xfId="0" applyFont="1" applyFill="1"/>
    <xf numFmtId="0" fontId="4" fillId="3" borderId="0" xfId="6" applyNumberFormat="1" applyFont="1" applyFill="1" applyBorder="1" applyAlignment="1" applyProtection="1">
      <alignment horizontal="righ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53747238429731E-2"/>
          <c:y val="5.9120305175958801E-2"/>
          <c:w val="0.90740142374289545"/>
          <c:h val="0.78598835095235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10-1.'!$R$9</c:f>
              <c:strCache>
                <c:ptCount val="1"/>
                <c:pt idx="0">
                  <c:v>Bežné ceny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'G 10-1.'!$S$8:$AG$8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 10-1.'!$S$9:$AG$9</c:f>
              <c:numCache>
                <c:formatCode>0.0</c:formatCode>
                <c:ptCount val="15"/>
                <c:pt idx="0">
                  <c:v>8.5922957350331899</c:v>
                </c:pt>
                <c:pt idx="1">
                  <c:v>-6.5534042933679473</c:v>
                </c:pt>
                <c:pt idx="2">
                  <c:v>7.285108339632913</c:v>
                </c:pt>
                <c:pt idx="3">
                  <c:v>4.3930798056166509</c:v>
                </c:pt>
                <c:pt idx="4">
                  <c:v>2.5957916550847671</c:v>
                </c:pt>
                <c:pt idx="5">
                  <c:v>1.1453421722910377</c:v>
                </c:pt>
                <c:pt idx="6">
                  <c:v>2.4992095544061499</c:v>
                </c:pt>
                <c:pt idx="7">
                  <c:v>4.9394898984636484</c:v>
                </c:pt>
                <c:pt idx="8">
                  <c:v>1.4216962254272261</c:v>
                </c:pt>
                <c:pt idx="9">
                  <c:v>4.1895917633719648</c:v>
                </c:pt>
                <c:pt idx="10">
                  <c:v>6.1471873875522505</c:v>
                </c:pt>
                <c:pt idx="11">
                  <c:v>5.0682131398212391</c:v>
                </c:pt>
                <c:pt idx="12">
                  <c:v>-1.0437792824874492</c:v>
                </c:pt>
                <c:pt idx="13">
                  <c:v>7.2895188584199104</c:v>
                </c:pt>
                <c:pt idx="14">
                  <c:v>9.3655134154388975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6-484D-8245-9877F2D64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9823360"/>
        <c:axId val="1869832512"/>
      </c:barChart>
      <c:lineChart>
        <c:grouping val="standard"/>
        <c:varyColors val="0"/>
        <c:ser>
          <c:idx val="1"/>
          <c:order val="1"/>
          <c:tx>
            <c:strRef>
              <c:f>'G 10-1.'!$R$10</c:f>
              <c:strCache>
                <c:ptCount val="1"/>
                <c:pt idx="0">
                  <c:v>Stále ceny (2015=100)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cat>
            <c:numRef>
              <c:f>'G 10-1.'!$S$8:$AG$8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 10-1.'!$S$10:$AG$10</c:f>
              <c:numCache>
                <c:formatCode>0.0</c:formatCode>
                <c:ptCount val="15"/>
                <c:pt idx="0">
                  <c:v>5.5748863451130006</c:v>
                </c:pt>
                <c:pt idx="1">
                  <c:v>-5.4555328671597891</c:v>
                </c:pt>
                <c:pt idx="2">
                  <c:v>6.7166327498308505</c:v>
                </c:pt>
                <c:pt idx="3">
                  <c:v>2.6714527790951479</c:v>
                </c:pt>
                <c:pt idx="4">
                  <c:v>1.3188022455628072</c:v>
                </c:pt>
                <c:pt idx="5">
                  <c:v>0.63274000729418844</c:v>
                </c:pt>
                <c:pt idx="6">
                  <c:v>2.6971898070712541</c:v>
                </c:pt>
                <c:pt idx="7">
                  <c:v>5.1671816061415399</c:v>
                </c:pt>
                <c:pt idx="8">
                  <c:v>1.9439508610233673</c:v>
                </c:pt>
                <c:pt idx="9">
                  <c:v>2.9380686778490315</c:v>
                </c:pt>
                <c:pt idx="10">
                  <c:v>4.0303897142534879</c:v>
                </c:pt>
                <c:pt idx="11">
                  <c:v>2.5112561977637711</c:v>
                </c:pt>
                <c:pt idx="12">
                  <c:v>-3.3354988871031281</c:v>
                </c:pt>
                <c:pt idx="13">
                  <c:v>4.7891464594186175</c:v>
                </c:pt>
                <c:pt idx="14">
                  <c:v>1.7504481397421188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F6-484D-8245-9877F2D64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823360"/>
        <c:axId val="1869832512"/>
      </c:lineChart>
      <c:catAx>
        <c:axId val="18698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>
                    <a:solidFill>
                      <a:sysClr val="windowText" lastClr="000000"/>
                    </a:solidFill>
                  </a:rPr>
                  <a:t>%</a:t>
                </a:r>
                <a:endParaRPr lang="sk-SK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3666244475346092E-2"/>
              <c:y val="2.784267835538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32512"/>
        <c:crosses val="autoZero"/>
        <c:auto val="1"/>
        <c:lblAlgn val="ctr"/>
        <c:lblOffset val="100"/>
        <c:noMultiLvlLbl val="0"/>
      </c:catAx>
      <c:valAx>
        <c:axId val="18698325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233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26081914179331"/>
          <c:y val="0.88359065941499593"/>
          <c:w val="0.63471819886961212"/>
          <c:h val="5.7990096598749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76200</xdr:colOff>
      <xdr:row>28</xdr:row>
      <xdr:rowOff>0</xdr:rowOff>
    </xdr:from>
    <xdr:ext cx="537711" cy="264560"/>
    <xdr:sp macro="" textlink="">
      <xdr:nvSpPr>
        <xdr:cNvPr id="5" name="BlokTextu 4"/>
        <xdr:cNvSpPr txBox="1"/>
      </xdr:nvSpPr>
      <xdr:spPr>
        <a:xfrm>
          <a:off x="1295400" y="8124825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241,6</a:t>
          </a:r>
          <a:r>
            <a:rPr lang="sk-SK" sz="1100"/>
            <a:t> </a:t>
          </a:r>
        </a:p>
      </xdr:txBody>
    </xdr:sp>
    <xdr:clientData/>
  </xdr:oneCellAnchor>
  <xdr:oneCellAnchor>
    <xdr:from>
      <xdr:col>2</xdr:col>
      <xdr:colOff>600075</xdr:colOff>
      <xdr:row>28</xdr:row>
      <xdr:rowOff>0</xdr:rowOff>
    </xdr:from>
    <xdr:ext cx="537711" cy="264560"/>
    <xdr:sp macro="" textlink="">
      <xdr:nvSpPr>
        <xdr:cNvPr id="7" name="BlokTextu 6"/>
        <xdr:cNvSpPr txBox="1"/>
      </xdr:nvSpPr>
      <xdr:spPr>
        <a:xfrm>
          <a:off x="1819275" y="7962900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116,9 </a:t>
          </a:r>
        </a:p>
      </xdr:txBody>
    </xdr:sp>
    <xdr:clientData/>
  </xdr:oneCellAnchor>
  <xdr:twoCellAnchor>
    <xdr:from>
      <xdr:col>0</xdr:col>
      <xdr:colOff>0</xdr:colOff>
      <xdr:row>4</xdr:row>
      <xdr:rowOff>28575</xdr:rowOff>
    </xdr:from>
    <xdr:to>
      <xdr:col>13</xdr:col>
      <xdr:colOff>542925</xdr:colOff>
      <xdr:row>27</xdr:row>
      <xdr:rowOff>0</xdr:rowOff>
    </xdr:to>
    <xdr:graphicFrame macro="">
      <xdr:nvGraphicFramePr>
        <xdr:cNvPr id="13" name="Graf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0.32703</cdr:x>
      <cdr:y>0.91495</cdr:y>
    </cdr:from>
    <cdr:to>
      <cdr:x>0.46657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214312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Current prices</a:t>
          </a:r>
        </a:p>
      </cdr:txBody>
    </cdr:sp>
  </cdr:relSizeAnchor>
  <cdr:relSizeAnchor xmlns:cdr="http://schemas.openxmlformats.org/drawingml/2006/chartDrawing">
    <cdr:from>
      <cdr:x>0.54506</cdr:x>
      <cdr:y>0.91495</cdr:y>
    </cdr:from>
    <cdr:to>
      <cdr:x>0.68459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357187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Constant prices (2015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= 100)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11"/>
  <sheetViews>
    <sheetView tabSelected="1" workbookViewId="0"/>
  </sheetViews>
  <sheetFormatPr defaultRowHeight="12.75" x14ac:dyDescent="0.2"/>
  <cols>
    <col min="1" max="1" width="9.140625" customWidth="1"/>
    <col min="16" max="16" width="33" customWidth="1"/>
    <col min="17" max="17" width="44.140625" customWidth="1"/>
    <col min="18" max="18" width="22.5703125" customWidth="1"/>
    <col min="19" max="19" width="10.42578125" customWidth="1"/>
    <col min="20" max="20" width="9.7109375" customWidth="1"/>
    <col min="34" max="34" width="25.85546875" customWidth="1"/>
  </cols>
  <sheetData>
    <row r="2" spans="1:50" ht="15" x14ac:dyDescent="0.25">
      <c r="A2" s="1" t="s">
        <v>11</v>
      </c>
    </row>
    <row r="3" spans="1:50" ht="15" x14ac:dyDescent="0.25">
      <c r="A3" s="3" t="s">
        <v>10</v>
      </c>
    </row>
    <row r="5" spans="1:50" x14ac:dyDescent="0.2">
      <c r="P5" s="4" t="s">
        <v>2</v>
      </c>
    </row>
    <row r="6" spans="1:50" x14ac:dyDescent="0.2">
      <c r="P6" s="4" t="s">
        <v>3</v>
      </c>
      <c r="Q6" s="2"/>
      <c r="R6" s="2"/>
      <c r="S6" s="2"/>
    </row>
    <row r="7" spans="1:50" x14ac:dyDescent="0.2">
      <c r="P7" s="11" t="s">
        <v>5</v>
      </c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1:50" ht="15" x14ac:dyDescent="0.25">
      <c r="P8" s="5"/>
      <c r="Q8" s="5"/>
      <c r="R8" s="5"/>
      <c r="S8" s="9">
        <v>2008</v>
      </c>
      <c r="T8" s="9">
        <v>2009</v>
      </c>
      <c r="U8" s="9">
        <v>2010</v>
      </c>
      <c r="V8" s="9">
        <v>2011</v>
      </c>
      <c r="W8" s="9">
        <v>2012</v>
      </c>
      <c r="X8" s="9">
        <v>2013</v>
      </c>
      <c r="Y8" s="9">
        <v>2014</v>
      </c>
      <c r="Z8" s="9">
        <v>2015</v>
      </c>
      <c r="AA8" s="9">
        <v>2016</v>
      </c>
      <c r="AB8" s="9">
        <v>2017</v>
      </c>
      <c r="AC8" s="9">
        <v>2018</v>
      </c>
      <c r="AD8" s="9">
        <v>2019</v>
      </c>
      <c r="AE8" s="9">
        <v>2020</v>
      </c>
      <c r="AF8" s="9">
        <v>2021</v>
      </c>
      <c r="AG8" s="9">
        <v>2022</v>
      </c>
      <c r="AH8" s="5"/>
      <c r="AI8" s="9">
        <v>2008</v>
      </c>
      <c r="AJ8" s="9">
        <v>2009</v>
      </c>
      <c r="AK8" s="9">
        <v>2010</v>
      </c>
      <c r="AL8" s="9">
        <v>2011</v>
      </c>
      <c r="AM8" s="9">
        <v>2012</v>
      </c>
      <c r="AN8" s="9">
        <v>2013</v>
      </c>
      <c r="AO8" s="9">
        <v>2014</v>
      </c>
      <c r="AP8" s="9">
        <v>2015</v>
      </c>
      <c r="AQ8" s="9">
        <v>2016</v>
      </c>
      <c r="AR8" s="9">
        <v>2017</v>
      </c>
      <c r="AS8" s="9">
        <v>2018</v>
      </c>
      <c r="AT8" s="9">
        <v>2019</v>
      </c>
      <c r="AU8" s="9">
        <v>2020</v>
      </c>
      <c r="AV8" s="9">
        <v>2021</v>
      </c>
      <c r="AW8" s="9">
        <v>2022</v>
      </c>
      <c r="AX8" s="5"/>
    </row>
    <row r="9" spans="1:50" ht="15" x14ac:dyDescent="0.25">
      <c r="P9" s="6" t="s">
        <v>6</v>
      </c>
      <c r="Q9" s="12" t="s">
        <v>7</v>
      </c>
      <c r="R9" s="6" t="s">
        <v>0</v>
      </c>
      <c r="S9" s="7">
        <v>8.5922957350331899</v>
      </c>
      <c r="T9" s="7">
        <v>-6.5534042933679473</v>
      </c>
      <c r="U9" s="7">
        <v>7.285108339632913</v>
      </c>
      <c r="V9" s="7">
        <v>4.3930798056166509</v>
      </c>
      <c r="W9" s="7">
        <v>2.5957916550847671</v>
      </c>
      <c r="X9" s="7">
        <v>1.1453421722910377</v>
      </c>
      <c r="Y9" s="7">
        <v>2.4992095544061499</v>
      </c>
      <c r="Z9" s="7">
        <v>4.9394898984636484</v>
      </c>
      <c r="AA9" s="7">
        <v>1.4216962254272261</v>
      </c>
      <c r="AB9" s="7">
        <v>4.1895917633719648</v>
      </c>
      <c r="AC9" s="7">
        <v>6.1471873875522505</v>
      </c>
      <c r="AD9" s="7">
        <v>5.0682131398212391</v>
      </c>
      <c r="AE9" s="7">
        <v>-1.0437792824874492</v>
      </c>
      <c r="AF9" s="7">
        <v>7.2895188584199104</v>
      </c>
      <c r="AG9" s="7">
        <v>9.3655134154388975</v>
      </c>
      <c r="AH9" s="13" t="s">
        <v>0</v>
      </c>
      <c r="AI9" s="8">
        <v>108.59229573503319</v>
      </c>
      <c r="AJ9" s="8">
        <v>93.446595706632053</v>
      </c>
      <c r="AK9" s="8">
        <v>107.28510833963291</v>
      </c>
      <c r="AL9" s="8">
        <v>104.39307980561665</v>
      </c>
      <c r="AM9" s="8">
        <v>102.59579165508477</v>
      </c>
      <c r="AN9" s="8">
        <v>101.14534217229104</v>
      </c>
      <c r="AO9" s="8">
        <v>102.49920955440615</v>
      </c>
      <c r="AP9" s="8">
        <v>104.93948989846365</v>
      </c>
      <c r="AQ9" s="8">
        <v>101.42169622542723</v>
      </c>
      <c r="AR9" s="8">
        <v>104.18959176337196</v>
      </c>
      <c r="AS9" s="8">
        <v>106.14718738755225</v>
      </c>
      <c r="AT9" s="8">
        <v>105.06821313982124</v>
      </c>
      <c r="AU9" s="8">
        <v>98.956220717512551</v>
      </c>
      <c r="AV9" s="8">
        <v>107.28951885841991</v>
      </c>
      <c r="AW9" s="8">
        <v>109.3655134154389</v>
      </c>
      <c r="AX9" s="5"/>
    </row>
    <row r="10" spans="1:50" ht="15" x14ac:dyDescent="0.25">
      <c r="P10" s="6" t="s">
        <v>8</v>
      </c>
      <c r="Q10" s="12" t="s">
        <v>9</v>
      </c>
      <c r="R10" s="6" t="s">
        <v>1</v>
      </c>
      <c r="S10" s="7">
        <v>5.5748863451130006</v>
      </c>
      <c r="T10" s="7">
        <v>-5.4555328671597891</v>
      </c>
      <c r="U10" s="7">
        <v>6.7166327498308505</v>
      </c>
      <c r="V10" s="7">
        <v>2.6714527790951479</v>
      </c>
      <c r="W10" s="7">
        <v>1.3188022455628072</v>
      </c>
      <c r="X10" s="7">
        <v>0.63274000729418844</v>
      </c>
      <c r="Y10" s="7">
        <v>2.6971898070712541</v>
      </c>
      <c r="Z10" s="7">
        <v>5.1671816061415399</v>
      </c>
      <c r="AA10" s="7">
        <v>1.9439508610233673</v>
      </c>
      <c r="AB10" s="7">
        <v>2.9380686778490315</v>
      </c>
      <c r="AC10" s="7">
        <v>4.0303897142534879</v>
      </c>
      <c r="AD10" s="7">
        <v>2.5112561977637711</v>
      </c>
      <c r="AE10" s="7">
        <v>-3.3354988871031281</v>
      </c>
      <c r="AF10" s="7">
        <v>4.7891464594186175</v>
      </c>
      <c r="AG10" s="7">
        <v>1.7504481397421188</v>
      </c>
      <c r="AH10" s="13" t="s">
        <v>1</v>
      </c>
      <c r="AI10" s="8">
        <v>105.574886345113</v>
      </c>
      <c r="AJ10" s="8">
        <v>94.544467132840211</v>
      </c>
      <c r="AK10" s="8">
        <v>106.71663274983085</v>
      </c>
      <c r="AL10" s="8">
        <v>102.67145277909515</v>
      </c>
      <c r="AM10" s="8">
        <v>101.31880224556281</v>
      </c>
      <c r="AN10" s="8">
        <v>100.63274000729419</v>
      </c>
      <c r="AO10" s="8">
        <v>102.69718980707125</v>
      </c>
      <c r="AP10" s="8">
        <v>105.16718160614154</v>
      </c>
      <c r="AQ10" s="8">
        <v>101.94395086102337</v>
      </c>
      <c r="AR10" s="8">
        <v>102.93806867784903</v>
      </c>
      <c r="AS10" s="8">
        <v>104.03038971425349</v>
      </c>
      <c r="AT10" s="8">
        <v>102.51125619776377</v>
      </c>
      <c r="AU10" s="8">
        <v>96.664501112896872</v>
      </c>
      <c r="AV10" s="8">
        <v>104.78914645941862</v>
      </c>
      <c r="AW10" s="8">
        <v>101.75044813974212</v>
      </c>
      <c r="AX10" s="5"/>
    </row>
    <row r="11" spans="1:50" x14ac:dyDescent="0.2">
      <c r="P11" s="10" t="s">
        <v>4</v>
      </c>
    </row>
  </sheetData>
  <hyperlinks>
    <hyperlink ref="P5" r:id="rId1" location="!/view/sk/VBD_INTERN/nu0007rs/v_nu0007rs_00_00_00_sk"/>
    <hyperlink ref="P6" r:id="rId2" location="!/view/sk/VBD_INTERN/nu0009rs/v_nu0009rs_00_00_00_sk"/>
  </hyperlinks>
  <pageMargins left="0.70866141732283472" right="0.70866141732283472" top="0.74803149606299213" bottom="0.74803149606299213" header="0.31496062992125984" footer="0.31496062992125984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10-1.</vt:lpstr>
      <vt:lpstr>'G 10-1.'!Oblasť_tlače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2023-11-27T18:46:20Z</dcterms:modified>
  <cp:category/>
  <cp:contentStatus/>
</cp:coreProperties>
</file>